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3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<sst xmlns="http://schemas.openxmlformats.org/spreadsheetml/2006/main" count="38" uniqueCount="37">
  <si>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</si>
  <si>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</si>
  <si>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</si>
  <si>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</si>
  <si>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</si>
  <si>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</si>
  <si>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</si>
  <si>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</si>
  <si>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</si>
  <si>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</si>
  <si>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</si>
  <si>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</si>
  <si>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</si>
  <si>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</si>
  <si>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</si>
  <si>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54-12м/2017м</t>
  </si>
  <si>
    <t>ПЛОВ ИЗ ПТИЦЫ</t>
  </si>
  <si>
    <t>гор.напиток</t>
  </si>
  <si>
    <t>349/2022н</t>
  </si>
  <si>
    <t xml:space="preserve">КОМПОТ ИЗ СМЕСИ СУХОФРУКТОВ </t>
  </si>
  <si>
    <t>хлеб</t>
  </si>
  <si>
    <t>701/2010м</t>
  </si>
  <si>
    <t xml:space="preserve">ХЛЕБ ПШЕНИЧНЫЙ </t>
  </si>
  <si>
    <t>закуска</t>
  </si>
  <si>
    <t>70/71/2017м</t>
  </si>
  <si>
    <t>ОВОЩИ СОЛЕНЫЕ В НАРЕЗКЕ (ПОМИДОРЫ)</t>
  </si>
  <si>
    <t>итого за 1 день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</si>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</sst>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B2" sqref="B2"/>
    </sheetView>
  </sheetViews>
  <sheetFormatPr defaultRowHeight="15" x14ac:dyDescent="0.25"/>
  <cols>
    <col min="2" max="2" width="13.28515625" customWidth="1"/>
    <col min="3" max="3" width="14.28515625" customWidth="1"/>
    <col min="4" max="4" width="26.2851562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1</v>
      </c>
      <c r="F1" s="1"/>
      <c r="I1" t="s">
        <v>2</v>
      </c>
      <c r="J1" s="2">
        <v>3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200</v>
      </c>
      <c r="F4" s="10">
        <v>52.72</v>
      </c>
      <c r="G4" s="10">
        <v>244.8</v>
      </c>
      <c r="H4" s="10">
        <v>13.88</v>
      </c>
      <c r="I4" s="10">
        <v>10.84</v>
      </c>
      <c r="J4" s="11">
        <v>23.6</v>
      </c>
    </row>
    <row r="5" spans="1:10" ht="30" x14ac:dyDescent="0.25">
      <c r="A5" s="12"/>
      <c r="B5" s="13" t="s">
        <v>17</v>
      </c>
      <c r="C5" s="14" t="s">
        <v>18</v>
      </c>
      <c r="D5" s="14" t="s">
        <v>19</v>
      </c>
      <c r="E5" s="15">
        <v>200</v>
      </c>
      <c r="F5" s="16">
        <v>15</v>
      </c>
      <c r="G5" s="16">
        <v>97.2</v>
      </c>
      <c r="H5" s="16">
        <v>0.49</v>
      </c>
      <c r="I5" s="16">
        <v>0</v>
      </c>
      <c r="J5" s="17">
        <v>23.76</v>
      </c>
    </row>
    <row r="6" spans="1:10" x14ac:dyDescent="0.25">
      <c r="A6" s="12"/>
      <c r="B6" s="13" t="s">
        <v>20</v>
      </c>
      <c r="C6" s="14" t="s">
        <v>21</v>
      </c>
      <c r="D6" s="14" t="s">
        <v>22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30" x14ac:dyDescent="0.25">
      <c r="A7" s="12"/>
      <c r="B7" s="18" t="s">
        <v>23</v>
      </c>
      <c r="C7" s="19" t="s">
        <v>24</v>
      </c>
      <c r="D7" s="19" t="s">
        <v>25</v>
      </c>
      <c r="E7" s="20">
        <v>60</v>
      </c>
      <c r="F7" s="21">
        <v>12</v>
      </c>
      <c r="G7" s="21">
        <v>42.4</v>
      </c>
      <c r="H7" s="21">
        <v>0.6</v>
      </c>
      <c r="I7" s="21">
        <v>3.6</v>
      </c>
      <c r="J7" s="22">
        <v>2.1</v>
      </c>
    </row>
    <row r="8" spans="1:10" ht="15.75" thickBot="1" x14ac:dyDescent="0.3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.75" thickBot="1" x14ac:dyDescent="0.3">
      <c r="A9" s="12"/>
      <c r="B9" s="29" t="s">
        <v>26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27</v>
      </c>
      <c r="B10" s="34" t="s">
        <v>28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29</v>
      </c>
      <c r="B13" s="35" t="s">
        <v>23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2"/>
      <c r="B14" s="13" t="s">
        <v>30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31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32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33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34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35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2026-02-11T09:57:07Z</dcterms:created>
  <dcterms:modified xsi:type="dcterms:W3CDTF">2026-03-15T16:29:31Z</dcterms:modified>
</cp:coreProperties>
</file>